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<sst xmlns="http://schemas.openxmlformats.org/spreadsheetml/2006/main" count="82" uniqueCount="63">
  <si>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</si>
  <si>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ROSIESTI</t>
  </si>
  <si>
    <t>CIF 5117550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</si>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</sst>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2219628</v>
      </c>
      <c r="F8" s="10">
        <v>2469934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3774</v>
      </c>
      <c r="F9" s="10">
        <v>4692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2816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92343</v>
      </c>
      <c r="F11" s="10">
        <v>80667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2319449</v>
      </c>
      <c r="F12" s="10">
        <f>F8+F9+F10+F11</f>
        <v>2558109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875758</v>
      </c>
      <c r="F13" s="10">
        <v>1130281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170861</v>
      </c>
      <c r="F14" s="10">
        <v>206862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221924</v>
      </c>
      <c r="F15" s="10">
        <v>283005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35557</v>
      </c>
      <c r="F16" s="10">
        <v>65174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1304100</v>
      </c>
      <c r="F17" s="10">
        <f>F13+F14+F15+F16</f>
        <v>1685322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1015349</v>
      </c>
      <c r="F18" s="10">
        <v>872787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1015349</v>
      </c>
      <c r="F19" s="10">
        <v>872787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8232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8232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1023581</v>
      </c>
      <c r="F22" s="10">
        <v>872787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1023581</v>
      </c>
      <c r="F23" s="10">
        <v>872787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2017-07-26T10:09:24Z</dcterms:created>
  <dcterms:modified xsi:type="dcterms:W3CDTF">2017-07-26T10:09:25Z</dcterms:modified>
</cp:coreProperties>
</file>