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osiesti\"/>
    </mc:Choice>
  </mc:AlternateContent>
  <xr:revisionPtr revIDLastSave="0" documentId="8_{101828F4-98D9-4F5A-B0EA-EF8D080C8B94}" xr6:coauthVersionLast="45" xr6:coauthVersionMax="45" xr10:uidLastSave="{00000000-0000-0000-0000-000000000000}"/>
  <bookViews>
    <workbookView xWindow="2508" yWindow="2508" windowWidth="17280" windowHeight="8964" xr2:uid="{DAB3A639-542E-465A-89BA-708F6BF0CC3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<sst xmlns="http://schemas.openxmlformats.org/spreadsheetml/2006/main" count="80" uniqueCount="61">
  <si>
    <t>CENTRALIZAT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</si>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</sst>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B7E22-D2F8-4A4B-9477-A00983335566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3484170</v>
      </c>
      <c r="F6" s="10">
        <v>3729148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4605</v>
      </c>
      <c r="F7" s="10">
        <v>7428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988537</v>
      </c>
      <c r="F8" s="10">
        <v>1238428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104575</v>
      </c>
      <c r="F9" s="10">
        <v>56657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4581887</v>
      </c>
      <c r="F10" s="10">
        <f>F6+F7+F8+F9</f>
        <v>5031661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1404502</v>
      </c>
      <c r="F11" s="10">
        <v>1515697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367188</v>
      </c>
      <c r="F12" s="10">
        <v>545922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387051</v>
      </c>
      <c r="F13" s="10">
        <v>456886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209562</v>
      </c>
      <c r="F14" s="10">
        <v>377256</v>
      </c>
    </row>
    <row r="15" spans="1:6" s="6" customFormat="1" x14ac:dyDescent="0.3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2368303</v>
      </c>
      <c r="F15" s="10">
        <f>F11+F12+F13+F14</f>
        <v>2895761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v>2213584</v>
      </c>
      <c r="F16" s="10">
        <v>2135900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2213584</v>
      </c>
      <c r="F17" s="10">
        <v>2135900</v>
      </c>
    </row>
    <row r="18" spans="1:6" s="6" customFormat="1" x14ac:dyDescent="0.3">
      <c r="A18" s="9" t="s">
        <v>46</v>
      </c>
      <c r="B18" s="9" t="s">
        <v>47</v>
      </c>
      <c r="C18" s="9" t="s">
        <v>48</v>
      </c>
      <c r="D18" s="9" t="s">
        <v>46</v>
      </c>
      <c r="E18" s="10">
        <v>0</v>
      </c>
      <c r="F18" s="10">
        <v>19838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49</v>
      </c>
      <c r="E19" s="10">
        <v>0</v>
      </c>
      <c r="F19" s="10">
        <v>19838</v>
      </c>
    </row>
    <row r="20" spans="1:6" s="6" customFormat="1" x14ac:dyDescent="0.3">
      <c r="A20" s="9" t="s">
        <v>51</v>
      </c>
      <c r="B20" s="9" t="s">
        <v>26</v>
      </c>
      <c r="C20" s="9" t="s">
        <v>52</v>
      </c>
      <c r="D20" s="9" t="s">
        <v>53</v>
      </c>
      <c r="E20" s="10">
        <v>2213584</v>
      </c>
      <c r="F20" s="10">
        <v>2155738</v>
      </c>
    </row>
    <row r="21" spans="1:6" s="6" customFormat="1" x14ac:dyDescent="0.3">
      <c r="A21" s="9" t="s">
        <v>54</v>
      </c>
      <c r="B21" s="9" t="s">
        <v>26</v>
      </c>
      <c r="C21" s="9" t="s">
        <v>55</v>
      </c>
      <c r="D21" s="9" t="s">
        <v>51</v>
      </c>
      <c r="E21" s="10">
        <v>2213584</v>
      </c>
      <c r="F21" s="10">
        <v>2155738</v>
      </c>
    </row>
    <row r="22" spans="1:6" s="6" customFormat="1" x14ac:dyDescent="0.3">
      <c r="A22" s="7"/>
      <c r="B22" s="7"/>
      <c r="C22" s="7"/>
      <c r="D22" s="7"/>
      <c r="E22" s="8"/>
      <c r="F22" s="8"/>
    </row>
    <row r="23" spans="1:6" x14ac:dyDescent="0.3">
      <c r="A23" s="12" t="s">
        <v>56</v>
      </c>
      <c r="B23" s="12"/>
      <c r="C23" s="12" t="s">
        <v>58</v>
      </c>
      <c r="D23" s="12"/>
      <c r="E23" s="12" t="s">
        <v>59</v>
      </c>
      <c r="F23" s="12"/>
    </row>
    <row r="24" spans="1:6" x14ac:dyDescent="0.3">
      <c r="A24" s="3" t="s">
        <v>57</v>
      </c>
      <c r="B24" s="3"/>
      <c r="C24" s="3" t="s">
        <v>58</v>
      </c>
      <c r="D24" s="3"/>
      <c r="E24" s="3" t="s">
        <v>60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2020-11-11T06:13:03Z</dcterms:created>
  <dcterms:modified xsi:type="dcterms:W3CDTF">2020-11-11T06:13:04Z</dcterms:modified>
</cp:coreProperties>
</file>